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90" windowHeight="7170"/>
  </bookViews>
  <sheets>
    <sheet name="Workshee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<sst xmlns="http://schemas.openxmlformats.org/spreadsheetml/2006/main" count="37" uniqueCount="29">
  <si>
    <t>Serial Number</t>
  </si>
  <si>
    <t>Online Link (Code)</t>
  </si>
  <si>
    <t>Bar Code</t>
  </si>
  <si>
    <t>Product Name</t>
  </si>
  <si>
    <t>Description</t>
  </si>
  <si>
    <t>Category</t>
  </si>
  <si>
    <t>Unit</t>
  </si>
  <si>
    <t>Supplier</t>
  </si>
  <si>
    <t>Warehouse - Branch</t>
  </si>
  <si>
    <t>Quantity</t>
  </si>
  <si>
    <t>Buying Price</t>
  </si>
  <si>
    <t>Selling Price</t>
  </si>
  <si>
    <t>Tax</t>
  </si>
  <si>
    <t>Main Unit</t>
  </si>
  <si>
    <t>Virtual Selling</t>
  </si>
  <si>
    <t>Virtual Buying</t>
  </si>
  <si>
    <t>Conversion Factor</t>
  </si>
  <si>
    <t>Minimum</t>
  </si>
  <si>
    <t>Maximum</t>
  </si>
  <si>
    <t>Inventory</t>
  </si>
  <si>
    <t>Type</t>
  </si>
  <si>
    <t>Has Expiration Date</t>
  </si>
  <si>
    <t>test</t>
  </si>
  <si>
    <t>وحدة</t>
  </si>
  <si>
    <t>مخزن - تسيت</t>
  </si>
  <si>
    <t>test 2</t>
  </si>
  <si>
    <t>تسيت</t>
  </si>
  <si>
    <t>مخزن 2 - 1</t>
  </si>
  <si>
    <t>test 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</si>
</sst>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</numFmts>
  <fonts count="21">
    <font>
      <sz val="11"/>
      <color rgb="FF000000"/>
      <name val="Calibri"/>
      <charset val="13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177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4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5" borderId="4" applyNumberFormat="0" applyAlignment="0" applyProtection="0">
      <alignment vertical="center"/>
    </xf>
    <xf numFmtId="0" fontId="11" fillId="6" borderId="5" applyNumberFormat="0" applyAlignment="0" applyProtection="0">
      <alignment vertical="center"/>
    </xf>
    <xf numFmtId="0" fontId="12" fillId="6" borderId="4" applyNumberFormat="0" applyAlignment="0" applyProtection="0">
      <alignment vertical="center"/>
    </xf>
    <xf numFmtId="0" fontId="13" fillId="7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</cellStyleXfs>
  <cellXfs count="3">
    <xf numFmtId="0" fontId="0" fillId="0" borderId="0" xfId="0"/>
    <xf numFmtId="0" fontId="0" fillId="2" borderId="0" xfId="0" applyFill="1"/>
    <xf numFmtId="0" fontId="0" fillId="3" borderId="0" xfId="0" applyFill="1"/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4"/>
  <sheetViews>
    <sheetView tabSelected="1" zoomScale="83" zoomScaleNormal="83" workbookViewId="0">
      <selection activeCell="D4" sqref="D4"/>
    </sheetView>
  </sheetViews>
  <sheetFormatPr defaultColWidth="9" defaultRowHeight="15" outlineLevelRow="3"/>
  <cols>
    <col min="9" max="9" width="20.2857142857143" customWidth="1"/>
    <col min="11" max="11" width="23.2857142857143" customWidth="1"/>
    <col min="12" max="12" width="24.7142857142857" customWidth="1"/>
    <col min="18" max="18" width="23" customWidth="1"/>
  </cols>
  <sheetData>
    <row r="1" spans="1:2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</row>
    <row r="2" spans="1:13">
      <c r="A2" s="1">
        <v>50</v>
      </c>
      <c r="D2" s="1" t="s">
        <v>22</v>
      </c>
      <c r="E2" t="s">
        <v>22</v>
      </c>
      <c r="F2" t="s">
        <v>22</v>
      </c>
      <c r="G2" s="1" t="s">
        <v>23</v>
      </c>
      <c r="I2" s="1" t="s">
        <v>24</v>
      </c>
      <c r="J2" s="1">
        <v>10</v>
      </c>
      <c r="K2" s="1">
        <v>10</v>
      </c>
      <c r="L2">
        <v>20</v>
      </c>
      <c r="M2" s="2"/>
    </row>
    <row r="3" spans="1:11">
      <c r="A3">
        <v>51</v>
      </c>
      <c r="D3" t="s">
        <v>25</v>
      </c>
      <c r="E3" t="s">
        <v>25</v>
      </c>
      <c r="F3" t="s">
        <v>26</v>
      </c>
      <c r="G3" t="s">
        <v>23</v>
      </c>
      <c r="I3" t="s">
        <v>27</v>
      </c>
      <c r="J3">
        <v>50</v>
      </c>
      <c r="K3">
        <v>1</v>
      </c>
    </row>
    <row r="4" spans="1:13">
      <c r="A4" s="1">
        <v>50</v>
      </c>
      <c r="D4" s="1" t="s">
        <v>28</v>
      </c>
      <c r="E4" t="s">
        <v>22</v>
      </c>
      <c r="F4" t="s">
        <v>22</v>
      </c>
      <c r="G4" s="1" t="s">
        <v>23</v>
      </c>
      <c r="I4" s="1" t="s">
        <v>24</v>
      </c>
      <c r="J4" s="1">
        <v>10</v>
      </c>
      <c r="K4" s="1">
        <v>10</v>
      </c>
      <c r="L4">
        <v>20</v>
      </c>
      <c r="M4" s="2"/>
    </row>
  </sheetData>
  <dataValidations count="8">
    <dataValidation type="list" showInputMessage="1" showErrorMessage="1" sqref="F4 F2:F3 F5:F1000" errorStyle="information">
      <formula1>"test,تسيت"</formula1>
    </dataValidation>
    <dataValidation type="list" showInputMessage="1" showErrorMessage="1" sqref="G4 G2:G3 G5:G1000" errorStyle="information">
      <formula1>"وحدة,باكو,علبة"</formula1>
    </dataValidation>
    <dataValidation type="list" showInputMessage="1" showErrorMessage="1" sqref="H4 H2:H3 H5:H1000" errorStyle="information">
      <formula1>"عتريس,يورو,يورو 1,يورو 2,يورو 3,عربي,عربي,عربي,عربي,عربي"</formula1>
    </dataValidation>
    <dataValidation type="list" showInputMessage="1" showErrorMessage="1" sqref="I4 I2:I3 I5:I1000" errorStyle="information">
      <formula1>"مخزن - تسيت,مخزن 2 - 1"</formula1>
    </dataValidation>
    <dataValidation type="list" showInputMessage="1" showErrorMessage="1" sqref="M4 M2:M3 M5:M1000" errorStyle="information">
      <formula1>"10"</formula1>
    </dataValidation>
    <dataValidation type="list" showInputMessage="1" showErrorMessage="1" sqref="N4:P4 V4 V2:V3 V5:V1000 N2:P3 N5:P1000" errorStyle="information">
      <formula1>"نعم,لا"</formula1>
    </dataValidation>
    <dataValidation type="list" showInputMessage="1" showErrorMessage="1" sqref="T4 T2:T3 T5:T1000" errorStyle="information">
      <formula1>"يومي,أسبوعي,شهري,سنوي"</formula1>
    </dataValidation>
    <dataValidation type="list" showInputMessage="1" showErrorMessage="1" sqref="U4 U2:U3 U5:U1000" errorStyle="information">
      <formula1>"منتج,خدمة,منتج مجمع,مستلزمات بيعية,مادة اولية"</formula1>
    </dataValidation>
  </dataValidations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Worksheet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SoFiaN</cp:lastModifiedBy>
  <dcterms:created xsi:type="dcterms:W3CDTF">2024-08-21T12:55:00Z</dcterms:created>
  <dcterms:modified xsi:type="dcterms:W3CDTF">2024-08-22T10:24:15Z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233DB14EFEF840BA98E088689DEE3F57_12</vt:lpwstr>
  </property>
  <property fmtid="{D5CDD505-2E9C-101B-9397-08002B2CF9AE}" pid="3" name="KSOProductBuildVer">
    <vt:lpwstr>1033-12.2.0.17545</vt:lpwstr>
  </property>
</Properties>
</file>